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Ağustos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8" l="1"/>
  <c r="M5" i="28"/>
  <c r="K5" i="28"/>
  <c r="J5" i="28"/>
  <c r="I5" i="28"/>
  <c r="H5" i="28"/>
  <c r="G5" i="28"/>
  <c r="F5" i="28"/>
  <c r="M4" i="28"/>
  <c r="L4" i="28"/>
  <c r="F4" i="28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<sst xmlns="http://schemas.openxmlformats.org/spreadsheetml/2006/main" count="16" uniqueCount="16">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</sst>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C12" sqref="C12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14</v>
      </c>
      <c r="E4" s="11">
        <v>1</v>
      </c>
      <c r="F4" s="12">
        <f>(E4/$E$6)*1000</f>
        <v>0.36886757654002217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v>1</v>
      </c>
      <c r="F5" s="12">
        <f>(E5/$E$6)*1000</f>
        <v>0.36886757654002217</v>
      </c>
      <c r="G5" s="11">
        <f>SUM(G4:G4)</f>
        <v>1</v>
      </c>
      <c r="H5" s="11">
        <f>SUM(H4:H4)</f>
        <v>0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2/E5</f>
        <v>2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2711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2023-10-18T08:36:59Z</dcterms:modified>
</cp:coreProperties>
</file>